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15" yWindow="165" windowWidth="8475" windowHeight="4725" activeTab="0"/>
  </bookViews>
  <sheets>
    <sheet name="ご案内" sheetId="1" r:id="rId1"/>
    <sheet name="農地維持" sheetId="2" r:id="rId2"/>
    <sheet name="位置図写真" sheetId="3" r:id="rId3"/>
    <sheet name="実績表" sheetId="4" r:id="rId4"/>
  </sheets>
  <definedNames>
    <definedName name="_xlnm.Print_Area" localSheetId="2">'位置図写真'!$B$1:$H$16</definedName>
    <definedName name="_xlnm.Print_Area" localSheetId="3">'実績表'!$A$1:$G$15</definedName>
    <definedName name="_xlnm.Print_Area" localSheetId="1">'農地維持'!$B$1:$J$25</definedName>
  </definedNames>
  <calcPr fullCalcOnLoad="1"/>
</workbook>
</file>

<file path=xl/sharedStrings.xml><?xml version="1.0" encoding="utf-8"?>
<sst xmlns="http://schemas.openxmlformats.org/spreadsheetml/2006/main" count="73" uniqueCount="68">
  <si>
    <t>点検チェックリスト（農地維持活動）</t>
  </si>
  <si>
    <t>活動組織名：</t>
  </si>
  <si>
    <t>区分</t>
  </si>
  <si>
    <t>点検のポイント</t>
  </si>
  <si>
    <t>確認日</t>
  </si>
  <si>
    <t>確認結果</t>
  </si>
  <si>
    <t>問題なし○
問題あり×
経過観察△</t>
  </si>
  <si>
    <t>対応の必要がある場所</t>
  </si>
  <si>
    <t>遊休農地</t>
  </si>
  <si>
    <t>鳥獣害防護柵</t>
  </si>
  <si>
    <t>防風ネット</t>
  </si>
  <si>
    <t>開水路</t>
  </si>
  <si>
    <t>壊れた部分や下草により通電できない部分はないか。</t>
  </si>
  <si>
    <t>耕作が放棄された農地はないか。</t>
  </si>
  <si>
    <t>壊れた部分や下が草に覆われているところはないか。</t>
  </si>
  <si>
    <t>ゲートやポンプ等の水利施設に異常はないか。</t>
  </si>
  <si>
    <t>制水弁や給水栓の異常はないか。</t>
  </si>
  <si>
    <t>通水に問題はないか。</t>
  </si>
  <si>
    <t>農用地</t>
  </si>
  <si>
    <t>水路</t>
  </si>
  <si>
    <t>路面</t>
  </si>
  <si>
    <t>路肩・法面</t>
  </si>
  <si>
    <t>側溝</t>
  </si>
  <si>
    <t>農道</t>
  </si>
  <si>
    <t>水中・水面</t>
  </si>
  <si>
    <t>堤体</t>
  </si>
  <si>
    <t>土砂が堆積していないか。</t>
  </si>
  <si>
    <t>取水施設</t>
  </si>
  <si>
    <t>コンクリート構造物の基礎部分に空洞はないか。</t>
  </si>
  <si>
    <t>ため池</t>
  </si>
  <si>
    <t>土砂が堆積しているところがないか。</t>
  </si>
  <si>
    <t>ポンプ吸水槽への泥やゴミの堆積はないか。</t>
  </si>
  <si>
    <t>ゴミが投棄されていないか。</t>
  </si>
  <si>
    <t>○</t>
  </si>
  <si>
    <t>×</t>
  </si>
  <si>
    <t>△</t>
  </si>
  <si>
    <t>点検・機能診断　実績表</t>
  </si>
  <si>
    <t>点検・機能診断</t>
  </si>
  <si>
    <t>実践活動</t>
  </si>
  <si>
    <t>施設区分</t>
  </si>
  <si>
    <t>実施日
(年月日）</t>
  </si>
  <si>
    <t>診断場所</t>
  </si>
  <si>
    <t>診断結果</t>
  </si>
  <si>
    <t>診断
担当者</t>
  </si>
  <si>
    <t>作業内容</t>
  </si>
  <si>
    <t>その他</t>
  </si>
  <si>
    <t>ﾊﾟｲﾌﾟﾗｲﾝ</t>
  </si>
  <si>
    <t>問題個所の位置図・写真</t>
  </si>
  <si>
    <t>*位置図、写真により問題個所の場所や状況がわかるよう、整理して保管してください。</t>
  </si>
  <si>
    <t>）</t>
  </si>
  <si>
    <t>ﾊﾟｲﾌﾟﾗｲﾝ
ポンプ吸水槽</t>
  </si>
  <si>
    <t>漏水している箇所はないか。</t>
  </si>
  <si>
    <t>凹凸のあるところがないか。</t>
  </si>
  <si>
    <t>泥や落ち葉などが堆積しているところがないか。</t>
  </si>
  <si>
    <t>ゴミが投棄されているところがないか。</t>
  </si>
  <si>
    <t>雑草が繁茂しているところがないか。</t>
  </si>
  <si>
    <t>雑草が茂っていないか。</t>
  </si>
  <si>
    <t>斜樋や取水塔のゲート等に破損がないか。</t>
  </si>
  <si>
    <t>No.</t>
  </si>
  <si>
    <t>確認場所・施設名 ：</t>
  </si>
  <si>
    <t>活動組織名 ：</t>
  </si>
  <si>
    <t xml:space="preserve">（確認担当者 ： </t>
  </si>
  <si>
    <t>平成28年度　多面的機能支払交付金</t>
  </si>
  <si>
    <t>活動実施の手引き</t>
  </si>
  <si>
    <t>（点検・機能診断と補修　編）</t>
  </si>
  <si>
    <t>☆</t>
  </si>
  <si>
    <t>上記手引きに掲載されている各種様式を作成しました。</t>
  </si>
  <si>
    <t>点検チェックリスト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</si>
</sst>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人&quot;"/>
    <numFmt numFmtId="177" formatCode="###&quot;人&quot;"/>
    <numFmt numFmtId="178" formatCode="h&quot;時&quot;mm&quot;分&quot;;@"/>
    <numFmt numFmtId="179" formatCode="&quot;～&quot;h&quot;時&quot;mm&quot;分&quot;"/>
    <numFmt numFmtId="180" formatCode="&quot;　　～&quot;h&quot;時&quot;mm&quot;分&quot;"/>
    <numFmt numFmtId="181" formatCode="h&quot;時間&quot;mm&quot;分&quot;;@"/>
    <numFmt numFmtId="182" formatCode="&quot;確認日：&quot;[$-411]ggge&quot;年&quot;m&quot;月&quot;d&quot;日&quot;"/>
    <numFmt numFmtId="183" formatCode="[$-411]ge\.m\.d;@"/>
    <numFmt numFmtId="184" formatCode="&quot;No.&quot;"/>
    <numFmt numFmtId="185" formatCode="&quot;No.&quot;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Ｄ ゴシック Ｓ"/>
      <family val="3"/>
    </font>
    <font>
      <sz val="20"/>
      <name val="Ｄ ゴシック Ｓ"/>
      <family val="3"/>
    </font>
    <font>
      <sz val="9"/>
      <name val="Ｄ ゴシック Ｓ"/>
      <family val="3"/>
    </font>
    <font>
      <sz val="10"/>
      <name val="Ｄ ゴシック Ｓ"/>
      <family val="3"/>
    </font>
    <font>
      <sz val="18"/>
      <name val="Ｄ ゴシック Ｓ"/>
      <family val="3"/>
    </font>
    <font>
      <sz val="12"/>
      <name val="Ｄ ゴシック 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hair"/>
      <top style="double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 style="double"/>
    </border>
    <border>
      <left style="medium"/>
      <right style="hair"/>
      <top style="thin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56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shrinkToFit="1"/>
    </xf>
    <xf numFmtId="183" fontId="2" fillId="33" borderId="11" xfId="0" applyNumberFormat="1" applyFont="1" applyFill="1" applyBorder="1" applyAlignment="1">
      <alignment horizontal="center" vertical="center" shrinkToFit="1"/>
    </xf>
    <xf numFmtId="0" fontId="2" fillId="33" borderId="30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2" fillId="33" borderId="29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183" fontId="2" fillId="33" borderId="17" xfId="0" applyNumberFormat="1" applyFont="1" applyFill="1" applyBorder="1" applyAlignment="1">
      <alignment horizontal="center" vertical="center" shrinkToFit="1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183" fontId="2" fillId="33" borderId="29" xfId="0" applyNumberFormat="1" applyFont="1" applyFill="1" applyBorder="1" applyAlignment="1">
      <alignment horizontal="center" vertical="center" shrinkToFit="1"/>
    </xf>
    <xf numFmtId="183" fontId="2" fillId="33" borderId="31" xfId="0" applyNumberFormat="1" applyFont="1" applyFill="1" applyBorder="1" applyAlignment="1">
      <alignment horizontal="center" vertical="center" shrinkToFit="1"/>
    </xf>
    <xf numFmtId="0" fontId="2" fillId="33" borderId="34" xfId="0" applyFont="1" applyFill="1" applyBorder="1" applyAlignment="1">
      <alignment horizontal="center" vertical="center" shrinkToFit="1"/>
    </xf>
    <xf numFmtId="183" fontId="2" fillId="33" borderId="15" xfId="0" applyNumberFormat="1" applyFont="1" applyFill="1" applyBorder="1" applyAlignment="1">
      <alignment horizontal="center" vertical="center" shrinkToFit="1"/>
    </xf>
    <xf numFmtId="183" fontId="2" fillId="33" borderId="34" xfId="0" applyNumberFormat="1" applyFont="1" applyFill="1" applyBorder="1" applyAlignment="1">
      <alignment horizontal="center" vertical="center" shrinkToFit="1"/>
    </xf>
    <xf numFmtId="0" fontId="2" fillId="33" borderId="35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wrapText="1" shrinkToFit="1"/>
    </xf>
    <xf numFmtId="0" fontId="4" fillId="33" borderId="17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33" xfId="0" applyFont="1" applyFill="1" applyBorder="1" applyAlignment="1">
      <alignment horizontal="center" vertical="center" wrapText="1" shrinkToFit="1"/>
    </xf>
    <xf numFmtId="0" fontId="5" fillId="33" borderId="31" xfId="0" applyFont="1" applyFill="1" applyBorder="1" applyAlignment="1">
      <alignment horizontal="center" vertical="center" wrapText="1" shrinkToFit="1"/>
    </xf>
    <xf numFmtId="0" fontId="2" fillId="33" borderId="32" xfId="0" applyFont="1" applyFill="1" applyBorder="1" applyAlignment="1">
      <alignment horizontal="center" vertical="center" shrinkToFit="1"/>
    </xf>
    <xf numFmtId="0" fontId="7" fillId="33" borderId="2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2" fillId="33" borderId="43" xfId="0" applyFont="1" applyFill="1" applyBorder="1" applyAlignment="1">
      <alignment horizontal="center" vertical="center" textRotation="255" wrapText="1"/>
    </xf>
    <xf numFmtId="0" fontId="0" fillId="0" borderId="44" xfId="0" applyBorder="1" applyAlignment="1">
      <alignment horizontal="center" vertical="center" textRotation="255" wrapText="1"/>
    </xf>
    <xf numFmtId="0" fontId="0" fillId="0" borderId="46" xfId="0" applyBorder="1" applyAlignment="1">
      <alignment horizontal="center" vertical="center" textRotation="255" wrapText="1"/>
    </xf>
    <xf numFmtId="0" fontId="6" fillId="33" borderId="0" xfId="0" applyFont="1" applyFill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textRotation="255"/>
    </xf>
    <xf numFmtId="0" fontId="2" fillId="33" borderId="47" xfId="0" applyFont="1" applyFill="1" applyBorder="1" applyAlignment="1">
      <alignment horizontal="center" vertical="center" textRotation="255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shrinkToFit="1"/>
    </xf>
    <xf numFmtId="0" fontId="0" fillId="34" borderId="0" xfId="0" applyFill="1" applyAlignment="1">
      <alignment/>
    </xf>
    <xf numFmtId="0" fontId="25" fillId="34" borderId="0" xfId="0" applyFont="1" applyFill="1" applyAlignment="1">
      <alignment horizontal="center"/>
    </xf>
    <xf numFmtId="0" fontId="25" fillId="34" borderId="0" xfId="0" applyFont="1" applyFill="1" applyAlignment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>
      <alignment horizont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"/>
  <sheetViews>
    <sheetView tabSelected="1" zoomScalePageLayoutView="0" workbookViewId="0" topLeftCell="A1">
      <selection activeCell="J12" sqref="J12"/>
    </sheetView>
  </sheetViews>
  <sheetFormatPr defaultColWidth="9.00390625" defaultRowHeight="22.5" customHeight="1"/>
  <cols>
    <col min="1" max="1" width="3.625" style="0" customWidth="1"/>
    <col min="2" max="2" width="4.625" style="0" customWidth="1"/>
    <col min="10" max="10" width="4.625" style="0" customWidth="1"/>
  </cols>
  <sheetData>
    <row r="2" spans="2:10" ht="22.5" customHeight="1">
      <c r="B2" s="115"/>
      <c r="C2" s="115"/>
      <c r="D2" s="115"/>
      <c r="E2" s="115"/>
      <c r="F2" s="115"/>
      <c r="G2" s="115"/>
      <c r="H2" s="115"/>
      <c r="I2" s="115"/>
      <c r="J2" s="115"/>
    </row>
    <row r="3" spans="2:10" ht="22.5" customHeight="1">
      <c r="B3" s="115"/>
      <c r="C3" s="116" t="s">
        <v>62</v>
      </c>
      <c r="D3" s="116"/>
      <c r="E3" s="116"/>
      <c r="F3" s="116"/>
      <c r="G3" s="116"/>
      <c r="H3" s="116"/>
      <c r="I3" s="116"/>
      <c r="J3" s="115"/>
    </row>
    <row r="4" spans="2:10" ht="12.75" customHeight="1">
      <c r="B4" s="115"/>
      <c r="C4" s="117"/>
      <c r="D4" s="117"/>
      <c r="E4" s="117"/>
      <c r="F4" s="117"/>
      <c r="G4" s="117"/>
      <c r="H4" s="117"/>
      <c r="I4" s="117"/>
      <c r="J4" s="115"/>
    </row>
    <row r="5" spans="2:10" ht="30.75">
      <c r="B5" s="115"/>
      <c r="C5" s="118" t="s">
        <v>63</v>
      </c>
      <c r="D5" s="118"/>
      <c r="E5" s="118"/>
      <c r="F5" s="118"/>
      <c r="G5" s="118"/>
      <c r="H5" s="118"/>
      <c r="I5" s="118"/>
      <c r="J5" s="115"/>
    </row>
    <row r="6" spans="2:10" ht="14.25" customHeight="1">
      <c r="B6" s="115"/>
      <c r="C6" s="119"/>
      <c r="D6" s="119"/>
      <c r="E6" s="119"/>
      <c r="F6" s="119"/>
      <c r="G6" s="119"/>
      <c r="H6" s="119"/>
      <c r="I6" s="119"/>
      <c r="J6" s="115"/>
    </row>
    <row r="7" spans="2:10" ht="22.5" customHeight="1">
      <c r="B7" s="115"/>
      <c r="C7" s="116" t="s">
        <v>64</v>
      </c>
      <c r="D7" s="116"/>
      <c r="E7" s="116"/>
      <c r="F7" s="116"/>
      <c r="G7" s="116"/>
      <c r="H7" s="116"/>
      <c r="I7" s="116"/>
      <c r="J7" s="115"/>
    </row>
    <row r="8" spans="2:10" ht="22.5" customHeight="1">
      <c r="B8" s="115"/>
      <c r="C8" s="115"/>
      <c r="D8" s="115"/>
      <c r="E8" s="115"/>
      <c r="F8" s="115"/>
      <c r="G8" s="115"/>
      <c r="H8" s="115"/>
      <c r="I8" s="115"/>
      <c r="J8" s="115"/>
    </row>
    <row r="10" spans="2:7" ht="22.5" customHeight="1">
      <c r="B10" s="120" t="s">
        <v>65</v>
      </c>
      <c r="C10" s="121" t="s">
        <v>66</v>
      </c>
      <c r="D10" s="121"/>
      <c r="E10" s="121"/>
      <c r="F10" s="121"/>
      <c r="G10" s="121"/>
    </row>
    <row r="12" ht="22.5" customHeight="1">
      <c r="D12" t="s">
        <v>67</v>
      </c>
    </row>
  </sheetData>
  <sheetProtection/>
  <mergeCells count="3">
    <mergeCell ref="C3:I3"/>
    <mergeCell ref="C5:I5"/>
    <mergeCell ref="C7:I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M25"/>
  <sheetViews>
    <sheetView view="pageBreakPreview" zoomScale="85" zoomScaleSheetLayoutView="85" zoomScalePageLayoutView="0" workbookViewId="0" topLeftCell="A1">
      <selection activeCell="I1" sqref="I1"/>
    </sheetView>
  </sheetViews>
  <sheetFormatPr defaultColWidth="9.00390625" defaultRowHeight="18.75" customHeight="1"/>
  <cols>
    <col min="1" max="1" width="2.625" style="1" customWidth="1"/>
    <col min="2" max="2" width="1.625" style="1" customWidth="1"/>
    <col min="3" max="3" width="4.375" style="1" customWidth="1"/>
    <col min="4" max="4" width="13.125" style="1" bestFit="1" customWidth="1"/>
    <col min="5" max="5" width="28.75390625" style="1" customWidth="1"/>
    <col min="6" max="6" width="7.625" style="1" customWidth="1"/>
    <col min="7" max="7" width="11.00390625" style="1" customWidth="1"/>
    <col min="8" max="9" width="10.50390625" style="1" customWidth="1"/>
    <col min="10" max="10" width="1.625" style="1" customWidth="1"/>
    <col min="11" max="16384" width="9.00390625" style="1" customWidth="1"/>
  </cols>
  <sheetData>
    <row r="1" ht="18.75" customHeight="1">
      <c r="I1" s="38" t="s">
        <v>58</v>
      </c>
    </row>
    <row r="2" spans="3:10" ht="33" customHeight="1">
      <c r="C2" s="91" t="s">
        <v>0</v>
      </c>
      <c r="D2" s="91"/>
      <c r="E2" s="91"/>
      <c r="F2" s="91"/>
      <c r="G2" s="91"/>
      <c r="H2" s="91"/>
      <c r="I2" s="91"/>
      <c r="J2" s="7"/>
    </row>
    <row r="3" spans="6:10" ht="33" customHeight="1">
      <c r="F3" s="72" t="s">
        <v>60</v>
      </c>
      <c r="G3" s="72"/>
      <c r="H3" s="80"/>
      <c r="I3" s="80"/>
      <c r="J3" s="8"/>
    </row>
    <row r="4" spans="6:10" ht="24" customHeight="1">
      <c r="F4" s="73" t="s">
        <v>61</v>
      </c>
      <c r="G4" s="73"/>
      <c r="H4" s="3"/>
      <c r="I4" s="3"/>
      <c r="J4" s="49" t="s">
        <v>49</v>
      </c>
    </row>
    <row r="5" spans="7:10" ht="12.75" customHeight="1" thickBot="1">
      <c r="G5" s="3"/>
      <c r="H5" s="3"/>
      <c r="I5" s="3"/>
      <c r="J5" s="3"/>
    </row>
    <row r="6" spans="3:13" ht="13.5" customHeight="1">
      <c r="C6" s="100" t="s">
        <v>2</v>
      </c>
      <c r="D6" s="98"/>
      <c r="E6" s="98" t="s">
        <v>3</v>
      </c>
      <c r="F6" s="98" t="s">
        <v>4</v>
      </c>
      <c r="G6" s="32" t="s">
        <v>5</v>
      </c>
      <c r="H6" s="102" t="s">
        <v>7</v>
      </c>
      <c r="I6" s="103"/>
      <c r="J6" s="9"/>
      <c r="K6" s="1" t="s">
        <v>33</v>
      </c>
      <c r="L6" s="1" t="s">
        <v>34</v>
      </c>
      <c r="M6" s="1" t="s">
        <v>35</v>
      </c>
    </row>
    <row r="7" spans="3:10" ht="42.75" customHeight="1">
      <c r="C7" s="101"/>
      <c r="D7" s="99"/>
      <c r="E7" s="99"/>
      <c r="F7" s="99"/>
      <c r="G7" s="34" t="s">
        <v>6</v>
      </c>
      <c r="H7" s="104"/>
      <c r="I7" s="105"/>
      <c r="J7" s="9"/>
    </row>
    <row r="8" spans="3:10" ht="33" customHeight="1">
      <c r="C8" s="97" t="s">
        <v>18</v>
      </c>
      <c r="D8" s="10" t="s">
        <v>8</v>
      </c>
      <c r="E8" s="11" t="s">
        <v>13</v>
      </c>
      <c r="F8" s="12"/>
      <c r="G8" s="13"/>
      <c r="H8" s="106"/>
      <c r="I8" s="107"/>
      <c r="J8" s="3"/>
    </row>
    <row r="9" spans="3:10" ht="33" customHeight="1">
      <c r="C9" s="86"/>
      <c r="D9" s="14" t="s">
        <v>9</v>
      </c>
      <c r="E9" s="15" t="s">
        <v>12</v>
      </c>
      <c r="F9" s="16"/>
      <c r="G9" s="17"/>
      <c r="H9" s="76"/>
      <c r="I9" s="77"/>
      <c r="J9" s="3"/>
    </row>
    <row r="10" spans="3:10" ht="33" customHeight="1" thickBot="1">
      <c r="C10" s="96"/>
      <c r="D10" s="18" t="s">
        <v>10</v>
      </c>
      <c r="E10" s="19" t="s">
        <v>14</v>
      </c>
      <c r="F10" s="20"/>
      <c r="G10" s="21"/>
      <c r="H10" s="81"/>
      <c r="I10" s="82"/>
      <c r="J10" s="3"/>
    </row>
    <row r="11" spans="3:10" ht="33" customHeight="1" thickTop="1">
      <c r="C11" s="85" t="s">
        <v>19</v>
      </c>
      <c r="D11" s="92" t="s">
        <v>11</v>
      </c>
      <c r="E11" s="23" t="s">
        <v>30</v>
      </c>
      <c r="F11" s="24"/>
      <c r="G11" s="25"/>
      <c r="H11" s="74"/>
      <c r="I11" s="75"/>
      <c r="J11" s="3"/>
    </row>
    <row r="12" spans="3:10" ht="33" customHeight="1">
      <c r="C12" s="86"/>
      <c r="D12" s="93"/>
      <c r="E12" s="15" t="s">
        <v>51</v>
      </c>
      <c r="F12" s="16"/>
      <c r="G12" s="17"/>
      <c r="H12" s="76"/>
      <c r="I12" s="77"/>
      <c r="J12" s="3"/>
    </row>
    <row r="13" spans="3:10" ht="33" customHeight="1" thickBot="1">
      <c r="C13" s="86"/>
      <c r="D13" s="94"/>
      <c r="E13" s="19" t="s">
        <v>15</v>
      </c>
      <c r="F13" s="20"/>
      <c r="G13" s="21"/>
      <c r="H13" s="81"/>
      <c r="I13" s="82"/>
      <c r="J13" s="3"/>
    </row>
    <row r="14" spans="3:10" ht="33" customHeight="1" thickTop="1">
      <c r="C14" s="86"/>
      <c r="D14" s="95" t="s">
        <v>50</v>
      </c>
      <c r="E14" s="29" t="s">
        <v>31</v>
      </c>
      <c r="F14" s="30"/>
      <c r="G14" s="31"/>
      <c r="H14" s="74"/>
      <c r="I14" s="75"/>
      <c r="J14" s="3"/>
    </row>
    <row r="15" spans="3:10" ht="33" customHeight="1">
      <c r="C15" s="86"/>
      <c r="D15" s="93"/>
      <c r="E15" s="15" t="s">
        <v>16</v>
      </c>
      <c r="F15" s="16"/>
      <c r="G15" s="17"/>
      <c r="H15" s="76"/>
      <c r="I15" s="77"/>
      <c r="J15" s="3"/>
    </row>
    <row r="16" spans="3:10" ht="33" customHeight="1" thickBot="1">
      <c r="C16" s="96"/>
      <c r="D16" s="94"/>
      <c r="E16" s="19" t="s">
        <v>17</v>
      </c>
      <c r="F16" s="20"/>
      <c r="G16" s="21"/>
      <c r="H16" s="81"/>
      <c r="I16" s="82"/>
      <c r="J16" s="3"/>
    </row>
    <row r="17" spans="3:10" ht="33" customHeight="1" thickTop="1">
      <c r="C17" s="88" t="s">
        <v>23</v>
      </c>
      <c r="D17" s="22" t="s">
        <v>20</v>
      </c>
      <c r="E17" s="23" t="s">
        <v>52</v>
      </c>
      <c r="F17" s="24"/>
      <c r="G17" s="25"/>
      <c r="H17" s="74"/>
      <c r="I17" s="75"/>
      <c r="J17" s="3"/>
    </row>
    <row r="18" spans="3:10" ht="33" customHeight="1">
      <c r="C18" s="89"/>
      <c r="D18" s="83" t="s">
        <v>22</v>
      </c>
      <c r="E18" s="15" t="s">
        <v>53</v>
      </c>
      <c r="F18" s="16"/>
      <c r="G18" s="17"/>
      <c r="H18" s="76"/>
      <c r="I18" s="77"/>
      <c r="J18" s="3"/>
    </row>
    <row r="19" spans="3:10" ht="33" customHeight="1">
      <c r="C19" s="89"/>
      <c r="D19" s="83"/>
      <c r="E19" s="15" t="s">
        <v>54</v>
      </c>
      <c r="F19" s="16"/>
      <c r="G19" s="17"/>
      <c r="H19" s="76"/>
      <c r="I19" s="77"/>
      <c r="J19" s="3"/>
    </row>
    <row r="20" spans="3:10" ht="33" customHeight="1" thickBot="1">
      <c r="C20" s="90"/>
      <c r="D20" s="18" t="s">
        <v>21</v>
      </c>
      <c r="E20" s="19" t="s">
        <v>55</v>
      </c>
      <c r="F20" s="20"/>
      <c r="G20" s="21"/>
      <c r="H20" s="81"/>
      <c r="I20" s="82"/>
      <c r="J20" s="3"/>
    </row>
    <row r="21" spans="3:10" ht="33" customHeight="1" thickTop="1">
      <c r="C21" s="85" t="s">
        <v>29</v>
      </c>
      <c r="D21" s="22" t="s">
        <v>24</v>
      </c>
      <c r="E21" s="23" t="s">
        <v>26</v>
      </c>
      <c r="F21" s="24"/>
      <c r="G21" s="25"/>
      <c r="H21" s="74"/>
      <c r="I21" s="75"/>
      <c r="J21" s="3"/>
    </row>
    <row r="22" spans="3:10" ht="33" customHeight="1">
      <c r="C22" s="86"/>
      <c r="D22" s="83" t="s">
        <v>25</v>
      </c>
      <c r="E22" s="15" t="s">
        <v>56</v>
      </c>
      <c r="F22" s="16"/>
      <c r="G22" s="17"/>
      <c r="H22" s="76"/>
      <c r="I22" s="77"/>
      <c r="J22" s="3"/>
    </row>
    <row r="23" spans="3:10" ht="33" customHeight="1">
      <c r="C23" s="86"/>
      <c r="D23" s="83"/>
      <c r="E23" s="15" t="s">
        <v>32</v>
      </c>
      <c r="F23" s="16"/>
      <c r="G23" s="17"/>
      <c r="H23" s="76"/>
      <c r="I23" s="77"/>
      <c r="J23" s="3"/>
    </row>
    <row r="24" spans="3:10" ht="33" customHeight="1">
      <c r="C24" s="86"/>
      <c r="D24" s="83" t="s">
        <v>27</v>
      </c>
      <c r="E24" s="15" t="s">
        <v>28</v>
      </c>
      <c r="F24" s="16"/>
      <c r="G24" s="17"/>
      <c r="H24" s="76"/>
      <c r="I24" s="77"/>
      <c r="J24" s="3"/>
    </row>
    <row r="25" spans="3:10" ht="33" customHeight="1" thickBot="1">
      <c r="C25" s="87"/>
      <c r="D25" s="84"/>
      <c r="E25" s="26" t="s">
        <v>57</v>
      </c>
      <c r="F25" s="27"/>
      <c r="G25" s="28"/>
      <c r="H25" s="78"/>
      <c r="I25" s="79"/>
      <c r="J25" s="3"/>
    </row>
  </sheetData>
  <sheetProtection/>
  <mergeCells count="35">
    <mergeCell ref="E6:E7"/>
    <mergeCell ref="C6:D7"/>
    <mergeCell ref="F6:F7"/>
    <mergeCell ref="H6:I7"/>
    <mergeCell ref="H8:I8"/>
    <mergeCell ref="D24:D25"/>
    <mergeCell ref="C21:C25"/>
    <mergeCell ref="D18:D19"/>
    <mergeCell ref="C17:C20"/>
    <mergeCell ref="D22:D23"/>
    <mergeCell ref="C2:I2"/>
    <mergeCell ref="D11:D13"/>
    <mergeCell ref="D14:D16"/>
    <mergeCell ref="C11:C16"/>
    <mergeCell ref="C8:C10"/>
    <mergeCell ref="H25:I25"/>
    <mergeCell ref="H3:I3"/>
    <mergeCell ref="H15:I15"/>
    <mergeCell ref="H16:I16"/>
    <mergeCell ref="H17:I17"/>
    <mergeCell ref="H18:I18"/>
    <mergeCell ref="H19:I19"/>
    <mergeCell ref="H20:I20"/>
    <mergeCell ref="H9:I9"/>
    <mergeCell ref="H10:I10"/>
    <mergeCell ref="F3:G3"/>
    <mergeCell ref="F4:G4"/>
    <mergeCell ref="H21:I21"/>
    <mergeCell ref="H22:I22"/>
    <mergeCell ref="H23:I23"/>
    <mergeCell ref="H24:I24"/>
    <mergeCell ref="H11:I11"/>
    <mergeCell ref="H12:I12"/>
    <mergeCell ref="H13:I13"/>
    <mergeCell ref="H14:I14"/>
  </mergeCells>
  <dataValidations count="1">
    <dataValidation type="list" allowBlank="1" showInputMessage="1" showErrorMessage="1" sqref="G8:G25">
      <formula1>$K$6:$M$6</formula1>
    </dataValidation>
  </dataValidation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6"/>
  <sheetViews>
    <sheetView view="pageBreakPreview" zoomScale="70" zoomScaleSheetLayoutView="70" zoomScalePageLayoutView="0" workbookViewId="0" topLeftCell="A1">
      <selection activeCell="G9" sqref="G9"/>
    </sheetView>
  </sheetViews>
  <sheetFormatPr defaultColWidth="9.00390625" defaultRowHeight="18.75" customHeight="1"/>
  <cols>
    <col min="1" max="1" width="1.875" style="1" customWidth="1"/>
    <col min="2" max="2" width="10.375" style="1" customWidth="1"/>
    <col min="3" max="3" width="9.875" style="1" customWidth="1"/>
    <col min="4" max="4" width="10.375" style="1" customWidth="1"/>
    <col min="5" max="5" width="18.25390625" style="1" customWidth="1"/>
    <col min="6" max="6" width="10.25390625" style="1" customWidth="1"/>
    <col min="7" max="7" width="9.75390625" style="1" customWidth="1"/>
    <col min="8" max="8" width="18.125" style="1" customWidth="1"/>
    <col min="9" max="16384" width="9.00390625" style="1" customWidth="1"/>
  </cols>
  <sheetData>
    <row r="1" spans="2:8" ht="33" customHeight="1">
      <c r="B1" s="108" t="s">
        <v>47</v>
      </c>
      <c r="C1" s="108"/>
      <c r="D1" s="108"/>
      <c r="E1" s="108"/>
      <c r="F1" s="108"/>
      <c r="G1" s="108"/>
      <c r="H1" s="108"/>
    </row>
    <row r="2" spans="2:8" ht="23.25" customHeight="1">
      <c r="B2" s="47" t="s">
        <v>59</v>
      </c>
      <c r="C2" s="48"/>
      <c r="D2" s="48"/>
      <c r="E2" s="48"/>
      <c r="F2" s="48"/>
      <c r="G2" s="48"/>
      <c r="H2" s="48"/>
    </row>
    <row r="3" spans="2:8" ht="7.5" customHeight="1" thickBot="1">
      <c r="B3" s="2"/>
      <c r="C3" s="3"/>
      <c r="G3" s="3"/>
      <c r="H3" s="3"/>
    </row>
    <row r="4" spans="2:8" ht="58.5" customHeight="1">
      <c r="B4" s="39"/>
      <c r="C4" s="40"/>
      <c r="D4" s="40"/>
      <c r="E4" s="40"/>
      <c r="F4" s="40"/>
      <c r="G4" s="35"/>
      <c r="H4" s="41"/>
    </row>
    <row r="5" spans="2:8" ht="58.5" customHeight="1">
      <c r="B5" s="42"/>
      <c r="C5" s="5"/>
      <c r="D5" s="6"/>
      <c r="E5" s="3"/>
      <c r="F5" s="3"/>
      <c r="G5" s="5"/>
      <c r="H5" s="43"/>
    </row>
    <row r="6" spans="2:8" ht="58.5" customHeight="1">
      <c r="B6" s="42"/>
      <c r="C6" s="3"/>
      <c r="D6" s="3"/>
      <c r="E6" s="3"/>
      <c r="F6" s="3"/>
      <c r="G6" s="3"/>
      <c r="H6" s="43"/>
    </row>
    <row r="7" spans="2:8" ht="58.5" customHeight="1">
      <c r="B7" s="42"/>
      <c r="C7" s="3"/>
      <c r="D7" s="3"/>
      <c r="E7" s="3"/>
      <c r="F7" s="3"/>
      <c r="G7" s="3"/>
      <c r="H7" s="43"/>
    </row>
    <row r="8" spans="2:8" ht="58.5" customHeight="1">
      <c r="B8" s="42"/>
      <c r="C8" s="3"/>
      <c r="D8" s="3"/>
      <c r="E8" s="3"/>
      <c r="F8" s="3"/>
      <c r="G8" s="3"/>
      <c r="H8" s="43"/>
    </row>
    <row r="9" spans="2:8" ht="58.5" customHeight="1">
      <c r="B9" s="42"/>
      <c r="C9" s="3"/>
      <c r="D9" s="3"/>
      <c r="E9" s="3"/>
      <c r="F9" s="3"/>
      <c r="G9" s="3"/>
      <c r="H9" s="43"/>
    </row>
    <row r="10" spans="2:8" ht="58.5" customHeight="1">
      <c r="B10" s="42"/>
      <c r="C10" s="3"/>
      <c r="D10" s="3"/>
      <c r="E10" s="3"/>
      <c r="F10" s="3"/>
      <c r="G10" s="3"/>
      <c r="H10" s="43"/>
    </row>
    <row r="11" spans="2:8" ht="58.5" customHeight="1">
      <c r="B11" s="42"/>
      <c r="C11" s="3"/>
      <c r="D11" s="3"/>
      <c r="E11" s="3"/>
      <c r="F11" s="3"/>
      <c r="G11" s="3"/>
      <c r="H11" s="43"/>
    </row>
    <row r="12" spans="2:8" ht="58.5" customHeight="1">
      <c r="B12" s="42"/>
      <c r="C12" s="3"/>
      <c r="D12" s="3"/>
      <c r="E12" s="3"/>
      <c r="F12" s="3"/>
      <c r="G12" s="3"/>
      <c r="H12" s="43"/>
    </row>
    <row r="13" spans="2:8" ht="58.5" customHeight="1">
      <c r="B13" s="42"/>
      <c r="C13" s="3"/>
      <c r="D13" s="3"/>
      <c r="E13" s="3"/>
      <c r="F13" s="3"/>
      <c r="G13" s="3"/>
      <c r="H13" s="43"/>
    </row>
    <row r="14" spans="2:8" ht="58.5" customHeight="1">
      <c r="B14" s="42"/>
      <c r="C14" s="3"/>
      <c r="D14" s="3"/>
      <c r="E14" s="3"/>
      <c r="F14" s="3"/>
      <c r="G14" s="3"/>
      <c r="H14" s="43"/>
    </row>
    <row r="15" spans="2:8" ht="58.5" customHeight="1" thickBot="1">
      <c r="B15" s="44"/>
      <c r="C15" s="45"/>
      <c r="D15" s="45"/>
      <c r="E15" s="45"/>
      <c r="F15" s="45"/>
      <c r="G15" s="45"/>
      <c r="H15" s="46"/>
    </row>
    <row r="16" s="4" customFormat="1" ht="18.75" customHeight="1">
      <c r="B16" s="4" t="s">
        <v>48</v>
      </c>
    </row>
    <row r="17" s="4" customFormat="1" ht="18.75" customHeight="1"/>
  </sheetData>
  <sheetProtection/>
  <mergeCells count="1">
    <mergeCell ref="B1:H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90" zoomScaleSheetLayoutView="90" zoomScalePageLayoutView="0" workbookViewId="0" topLeftCell="A1">
      <selection activeCell="D6" sqref="D6"/>
    </sheetView>
  </sheetViews>
  <sheetFormatPr defaultColWidth="9.00390625" defaultRowHeight="18.75" customHeight="1"/>
  <cols>
    <col min="1" max="1" width="10.375" style="1" customWidth="1"/>
    <col min="2" max="2" width="9.875" style="1" customWidth="1"/>
    <col min="3" max="3" width="10.375" style="1" customWidth="1"/>
    <col min="4" max="4" width="18.25390625" style="1" customWidth="1"/>
    <col min="5" max="5" width="10.25390625" style="1" customWidth="1"/>
    <col min="6" max="6" width="9.75390625" style="1" customWidth="1"/>
    <col min="7" max="7" width="18.125" style="1" customWidth="1"/>
    <col min="8" max="16384" width="9.00390625" style="1" customWidth="1"/>
  </cols>
  <sheetData>
    <row r="1" spans="1:7" ht="33" customHeight="1">
      <c r="A1" s="91" t="s">
        <v>36</v>
      </c>
      <c r="B1" s="91"/>
      <c r="C1" s="91"/>
      <c r="D1" s="91"/>
      <c r="E1" s="91"/>
      <c r="F1" s="91"/>
      <c r="G1" s="91"/>
    </row>
    <row r="2" spans="5:7" ht="23.25" customHeight="1">
      <c r="E2" s="48" t="s">
        <v>1</v>
      </c>
      <c r="F2" s="114"/>
      <c r="G2" s="114"/>
    </row>
    <row r="3" spans="1:7" ht="7.5" customHeight="1">
      <c r="A3" s="2"/>
      <c r="B3" s="3"/>
      <c r="F3" s="3"/>
      <c r="G3" s="3"/>
    </row>
    <row r="4" spans="1:7" ht="21.75" customHeight="1">
      <c r="A4" s="109" t="s">
        <v>37</v>
      </c>
      <c r="B4" s="110"/>
      <c r="C4" s="110"/>
      <c r="D4" s="110"/>
      <c r="E4" s="111"/>
      <c r="F4" s="112" t="s">
        <v>38</v>
      </c>
      <c r="G4" s="113"/>
    </row>
    <row r="5" spans="1:9" ht="33" customHeight="1">
      <c r="A5" s="65" t="s">
        <v>39</v>
      </c>
      <c r="B5" s="66" t="s">
        <v>40</v>
      </c>
      <c r="C5" s="67" t="s">
        <v>41</v>
      </c>
      <c r="D5" s="68" t="s">
        <v>42</v>
      </c>
      <c r="E5" s="69" t="s">
        <v>43</v>
      </c>
      <c r="F5" s="70" t="s">
        <v>40</v>
      </c>
      <c r="G5" s="71" t="s">
        <v>44</v>
      </c>
      <c r="I5" s="1" t="s">
        <v>18</v>
      </c>
    </row>
    <row r="6" spans="1:9" ht="66.75" customHeight="1">
      <c r="A6" s="61"/>
      <c r="B6" s="62"/>
      <c r="C6" s="31"/>
      <c r="D6" s="31"/>
      <c r="E6" s="37"/>
      <c r="F6" s="63"/>
      <c r="G6" s="64"/>
      <c r="I6" s="1" t="s">
        <v>11</v>
      </c>
    </row>
    <row r="7" spans="1:9" ht="66.75" customHeight="1">
      <c r="A7" s="50"/>
      <c r="B7" s="51"/>
      <c r="C7" s="17"/>
      <c r="D7" s="17"/>
      <c r="E7" s="36"/>
      <c r="F7" s="59"/>
      <c r="G7" s="52"/>
      <c r="I7" s="1" t="s">
        <v>46</v>
      </c>
    </row>
    <row r="8" spans="1:9" ht="66.75" customHeight="1">
      <c r="A8" s="50"/>
      <c r="B8" s="51"/>
      <c r="C8" s="17"/>
      <c r="D8" s="17"/>
      <c r="E8" s="36"/>
      <c r="F8" s="59"/>
      <c r="G8" s="52"/>
      <c r="I8" s="1" t="s">
        <v>23</v>
      </c>
    </row>
    <row r="9" spans="1:9" ht="66.75" customHeight="1">
      <c r="A9" s="50"/>
      <c r="B9" s="51"/>
      <c r="C9" s="17"/>
      <c r="D9" s="17"/>
      <c r="E9" s="36"/>
      <c r="F9" s="59"/>
      <c r="G9" s="52"/>
      <c r="I9" s="1" t="s">
        <v>29</v>
      </c>
    </row>
    <row r="10" spans="1:9" ht="66.75" customHeight="1">
      <c r="A10" s="53"/>
      <c r="B10" s="51"/>
      <c r="C10" s="17"/>
      <c r="D10" s="17"/>
      <c r="E10" s="36"/>
      <c r="F10" s="59"/>
      <c r="G10" s="52"/>
      <c r="I10" s="1" t="s">
        <v>45</v>
      </c>
    </row>
    <row r="11" spans="1:7" ht="66.75" customHeight="1">
      <c r="A11" s="53"/>
      <c r="B11" s="51"/>
      <c r="C11" s="17"/>
      <c r="D11" s="17"/>
      <c r="E11" s="36"/>
      <c r="F11" s="59"/>
      <c r="G11" s="52"/>
    </row>
    <row r="12" spans="1:7" ht="66.75" customHeight="1">
      <c r="A12" s="54"/>
      <c r="B12" s="51"/>
      <c r="C12" s="17"/>
      <c r="D12" s="17"/>
      <c r="E12" s="36"/>
      <c r="F12" s="59"/>
      <c r="G12" s="52"/>
    </row>
    <row r="13" spans="1:7" ht="66.75" customHeight="1">
      <c r="A13" s="54"/>
      <c r="B13" s="51"/>
      <c r="C13" s="17"/>
      <c r="D13" s="17"/>
      <c r="E13" s="36"/>
      <c r="F13" s="59"/>
      <c r="G13" s="52"/>
    </row>
    <row r="14" spans="1:7" ht="66.75" customHeight="1">
      <c r="A14" s="54"/>
      <c r="B14" s="51"/>
      <c r="C14" s="17"/>
      <c r="D14" s="17"/>
      <c r="E14" s="36"/>
      <c r="F14" s="59"/>
      <c r="G14" s="52"/>
    </row>
    <row r="15" spans="1:7" ht="66.75" customHeight="1">
      <c r="A15" s="55"/>
      <c r="B15" s="56"/>
      <c r="C15" s="33"/>
      <c r="D15" s="33"/>
      <c r="E15" s="58"/>
      <c r="F15" s="60"/>
      <c r="G15" s="57"/>
    </row>
    <row r="16" s="4" customFormat="1" ht="18.75" customHeight="1"/>
    <row r="17" s="4" customFormat="1" ht="18.75" customHeight="1"/>
  </sheetData>
  <sheetProtection/>
  <mergeCells count="4">
    <mergeCell ref="A1:G1"/>
    <mergeCell ref="A4:E4"/>
    <mergeCell ref="F4:G4"/>
    <mergeCell ref="F2:G2"/>
  </mergeCells>
  <dataValidations count="1">
    <dataValidation type="list" allowBlank="1" showInputMessage="1" showErrorMessage="1" sqref="A6:A15">
      <formula1>$I$5:$I$10</formula1>
    </dataValidation>
  </dataValidations>
  <printOptions horizontalCentered="1"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大里　彩子</dc:creator>
  <cp:keywords/>
  <dc:description/>
  <cp:lastModifiedBy>箕箸 美雪</cp:lastModifiedBy>
  <cp:lastPrinted>2017-06-08T08:35:35Z</cp:lastPrinted>
  <dcterms:created xsi:type="dcterms:W3CDTF">1997-01-08T22:48:59Z</dcterms:created>
  <dcterms:modified xsi:type="dcterms:W3CDTF">2017-06-08T10:17:19Z</dcterms:modified>
  <cp:category/>
  <cp:version/>
  <cp:contentType/>
  <cp:contentStatus/>
</cp:coreProperties>
</file>